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05" activeTab="0"/>
  </bookViews>
  <sheets>
    <sheet name="見積依頼書" sheetId="1" r:id="rId1"/>
  </sheets>
  <definedNames>
    <definedName name="_xlnm.Print_Area" localSheetId="0">'見積依頼書'!$A$1:$Z$62</definedName>
  </definedNames>
  <calcPr fullCalcOnLoad="1"/>
</workbook>
</file>

<file path=xl/sharedStrings.xml><?xml version="1.0" encoding="utf-8"?>
<sst xmlns="http://schemas.openxmlformats.org/spreadsheetml/2006/main" count="106" uniqueCount="75">
  <si>
    <t>電話番号</t>
  </si>
  <si>
    <t>〒</t>
  </si>
  <si>
    <t>①</t>
  </si>
  <si>
    <t>発注者</t>
  </si>
  <si>
    <t>②</t>
  </si>
  <si>
    <t>施工業者</t>
  </si>
  <si>
    <t>③</t>
  </si>
  <si>
    <t>工事件名</t>
  </si>
  <si>
    <t>④</t>
  </si>
  <si>
    <t>工事場所</t>
  </si>
  <si>
    <t>⑤</t>
  </si>
  <si>
    <t>工期</t>
  </si>
  <si>
    <t>　</t>
  </si>
  <si>
    <t>住所</t>
  </si>
  <si>
    <t>○チェック</t>
  </si>
  <si>
    <t>品名</t>
  </si>
  <si>
    <t>単位</t>
  </si>
  <si>
    <t>依頼者</t>
  </si>
  <si>
    <t>会社名</t>
  </si>
  <si>
    <t>担当者</t>
  </si>
  <si>
    <r>
      <rPr>
        <sz val="12"/>
        <rFont val="ＭＳ Ｐ明朝"/>
        <family val="1"/>
      </rPr>
      <t>↓</t>
    </r>
    <r>
      <rPr>
        <sz val="8"/>
        <rFont val="ＭＳ Ｐ明朝"/>
        <family val="1"/>
      </rPr>
      <t>単位選択</t>
    </r>
  </si>
  <si>
    <r>
      <t>E-mailアドレス　　</t>
    </r>
    <r>
      <rPr>
        <sz val="12"/>
        <color indexed="10"/>
        <rFont val="ＭＳ Ｐ明朝"/>
        <family val="1"/>
      </rPr>
      <t>(入力必須)</t>
    </r>
  </si>
  <si>
    <t>浮間ﾘｻｲｸﾙｽﾃｰｼｮﾝ</t>
  </si>
  <si>
    <t>足立ﾘｻｲｸﾙｽﾃｰｼｮﾝ</t>
  </si>
  <si>
    <t>朝霞ﾘｻｲｸﾙｽﾃｰｼｮﾝ</t>
  </si>
  <si>
    <r>
      <t>↓</t>
    </r>
    <r>
      <rPr>
        <sz val="8"/>
        <rFont val="ＭＳ Ｐ明朝"/>
        <family val="1"/>
      </rPr>
      <t>品名選択</t>
    </r>
  </si>
  <si>
    <t>★ご依頼は出来るだけメールでの送信でお願いいたします。</t>
  </si>
  <si>
    <r>
      <rPr>
        <sz val="12"/>
        <rFont val="ＭＳ Ｐ明朝"/>
        <family val="1"/>
      </rPr>
      <t>↓</t>
    </r>
    <r>
      <rPr>
        <sz val="8"/>
        <rFont val="ＭＳ Ｐ明朝"/>
        <family val="1"/>
      </rPr>
      <t>チェック選択</t>
    </r>
  </si>
  <si>
    <t>数量</t>
  </si>
  <si>
    <t>TEL:048-424-7211</t>
  </si>
  <si>
    <t>TEL:03-3879-5951</t>
  </si>
  <si>
    <t>FAX:03-3879-6392</t>
  </si>
  <si>
    <t>ukima2@sanritsu-kensetsu.co.jp</t>
  </si>
  <si>
    <t>TEL:03-3969-5383</t>
  </si>
  <si>
    <t>FAX:03-3969-5387</t>
  </si>
  <si>
    <t>FAX番号</t>
  </si>
  <si>
    <t>木くず</t>
  </si>
  <si>
    <t>残土</t>
  </si>
  <si>
    <t>路盤材</t>
  </si>
  <si>
    <t>AS塊</t>
  </si>
  <si>
    <t>カッター汚泥</t>
  </si>
  <si>
    <t>RC-40</t>
  </si>
  <si>
    <t>RM-40</t>
  </si>
  <si>
    <t>再生砂</t>
  </si>
  <si>
    <t>改良土</t>
  </si>
  <si>
    <t>粒状改良土</t>
  </si>
  <si>
    <t>C-40</t>
  </si>
  <si>
    <t>M-40</t>
  </si>
  <si>
    <t>M-30</t>
  </si>
  <si>
    <t>遮断砂</t>
  </si>
  <si>
    <t>洗砂</t>
  </si>
  <si>
    <t>adachi@sanritsu-kensetsu.co.jp</t>
  </si>
  <si>
    <t>見　積　依　頼　書</t>
  </si>
  <si>
    <t>CON塊</t>
  </si>
  <si>
    <t>樹木</t>
  </si>
  <si>
    <t>(１)　見積日</t>
  </si>
  <si>
    <t>年</t>
  </si>
  <si>
    <t>月</t>
  </si>
  <si>
    <t>日</t>
  </si>
  <si>
    <t>(2)　見積宛名</t>
  </si>
  <si>
    <t>廃　材</t>
  </si>
  <si>
    <t>製　品</t>
  </si>
  <si>
    <t>※ご希望の品名がない場合は品名を変更して入力してください。</t>
  </si>
  <si>
    <t>(4)　作成する見積品名と使用予定数量</t>
  </si>
  <si>
    <t>(3)　入札状況</t>
  </si>
  <si>
    <t>・入札前</t>
  </si>
  <si>
    <t>・入札後</t>
  </si>
  <si>
    <t>・昼間</t>
  </si>
  <si>
    <t>・夜間</t>
  </si>
  <si>
    <t xml:space="preserve"> ・昼夜間</t>
  </si>
  <si>
    <t>(5)　工　事　概　要</t>
  </si>
  <si>
    <t>(6)　施工時間　　</t>
  </si>
  <si>
    <r>
      <t>(7)　利用予定の営業所　（</t>
    </r>
    <r>
      <rPr>
        <sz val="12"/>
        <rFont val="ＭＳ Ｐ明朝"/>
        <family val="1"/>
      </rPr>
      <t>利用するリサイクルステーションに○チェック）</t>
    </r>
  </si>
  <si>
    <t>FAX:048-456-0827</t>
  </si>
  <si>
    <t>shiken@sanritsu-kensetsu.co.jp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</si>
</sst>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#,##0_ "/>
    <numFmt numFmtId="179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2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color indexed="10"/>
      <name val="ＭＳ Ｐ明朝"/>
      <family val="1"/>
    </font>
    <font>
      <b/>
      <sz val="12"/>
      <name val="ＭＳ Ｐ明朝"/>
      <family val="1"/>
    </font>
    <font>
      <u val="single"/>
      <sz val="14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明朝"/>
      <family val="1"/>
    </font>
    <font>
      <u val="single"/>
      <sz val="10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0" xfId="43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3" fillId="0" borderId="0" xfId="43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/>
    </xf>
    <xf numFmtId="177" fontId="4" fillId="0" borderId="16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7" fontId="4" fillId="33" borderId="21" xfId="0" applyNumberFormat="1" applyFont="1" applyFill="1" applyBorder="1" applyAlignment="1">
      <alignment horizontal="center" vertical="center"/>
    </xf>
    <xf numFmtId="177" fontId="4" fillId="33" borderId="22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26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28" xfId="0" applyFont="1" applyBorder="1" applyAlignment="1">
      <alignment horizontal="distributed"/>
    </xf>
    <xf numFmtId="0" fontId="3" fillId="0" borderId="29" xfId="0" applyFont="1" applyBorder="1" applyAlignment="1">
      <alignment horizontal="distributed"/>
    </xf>
    <xf numFmtId="0" fontId="3" fillId="0" borderId="30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3" fillId="0" borderId="32" xfId="0" applyFont="1" applyBorder="1" applyAlignment="1">
      <alignment horizontal="distributed"/>
    </xf>
    <xf numFmtId="0" fontId="4" fillId="33" borderId="33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left" vertical="center" shrinkToFit="1"/>
    </xf>
    <xf numFmtId="0" fontId="4" fillId="33" borderId="34" xfId="0" applyFont="1" applyFill="1" applyBorder="1" applyAlignment="1">
      <alignment horizontal="lef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3" fillId="33" borderId="35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3" fillId="33" borderId="3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178" fontId="3" fillId="33" borderId="33" xfId="0" applyNumberFormat="1" applyFont="1" applyFill="1" applyBorder="1" applyAlignment="1">
      <alignment horizontal="right" vertical="center" shrinkToFit="1"/>
    </xf>
    <xf numFmtId="178" fontId="3" fillId="33" borderId="34" xfId="0" applyNumberFormat="1" applyFont="1" applyFill="1" applyBorder="1" applyAlignment="1">
      <alignment horizontal="right" vertical="center" shrinkToFit="1"/>
    </xf>
    <xf numFmtId="179" fontId="3" fillId="33" borderId="19" xfId="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3" fillId="33" borderId="41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distributed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left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/>
    </xf>
    <xf numFmtId="0" fontId="3" fillId="0" borderId="46" xfId="0" applyFont="1" applyBorder="1" applyAlignment="1">
      <alignment horizontal="distributed"/>
    </xf>
    <xf numFmtId="0" fontId="3" fillId="33" borderId="47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0" borderId="49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50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177" fontId="4" fillId="33" borderId="54" xfId="0" applyNumberFormat="1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left"/>
    </xf>
    <xf numFmtId="0" fontId="3" fillId="33" borderId="52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left"/>
    </xf>
    <xf numFmtId="0" fontId="38" fillId="33" borderId="35" xfId="43" applyFill="1" applyBorder="1" applyAlignment="1">
      <alignment horizontal="left"/>
    </xf>
    <xf numFmtId="0" fontId="38" fillId="33" borderId="15" xfId="43" applyFill="1" applyBorder="1" applyAlignment="1">
      <alignment horizontal="left"/>
    </xf>
    <xf numFmtId="0" fontId="38" fillId="33" borderId="55" xfId="43" applyFill="1" applyBorder="1" applyAlignment="1">
      <alignment horizontal="left"/>
    </xf>
    <xf numFmtId="0" fontId="38" fillId="33" borderId="37" xfId="43" applyFill="1" applyBorder="1" applyAlignment="1">
      <alignment horizontal="left"/>
    </xf>
    <xf numFmtId="0" fontId="38" fillId="33" borderId="0" xfId="43" applyFill="1" applyBorder="1" applyAlignment="1">
      <alignment horizontal="left"/>
    </xf>
    <xf numFmtId="0" fontId="38" fillId="33" borderId="52" xfId="43" applyFill="1" applyBorder="1" applyAlignment="1">
      <alignment horizontal="left"/>
    </xf>
    <xf numFmtId="0" fontId="38" fillId="33" borderId="40" xfId="43" applyFill="1" applyBorder="1" applyAlignment="1">
      <alignment horizontal="left"/>
    </xf>
    <xf numFmtId="0" fontId="38" fillId="33" borderId="13" xfId="43" applyFill="1" applyBorder="1" applyAlignment="1">
      <alignment horizontal="left"/>
    </xf>
    <xf numFmtId="0" fontId="38" fillId="33" borderId="53" xfId="43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48-424-7211" TargetMode="External" /><Relationship Id="rId2" Type="http://schemas.openxmlformats.org/officeDocument/2006/relationships/hyperlink" Target="tel:03-3879-5951" TargetMode="External" /><Relationship Id="rId3" Type="http://schemas.openxmlformats.org/officeDocument/2006/relationships/hyperlink" Target="mailto:ukima2@sanritsu-kensetsu.co.jp" TargetMode="External" /><Relationship Id="rId4" Type="http://schemas.openxmlformats.org/officeDocument/2006/relationships/hyperlink" Target="mailto:m.shiono@sanritsu-kensetsu.co.jp" TargetMode="External" /><Relationship Id="rId5" Type="http://schemas.openxmlformats.org/officeDocument/2006/relationships/hyperlink" Target="tel:03-3969-5383" TargetMode="External" /><Relationship Id="rId6" Type="http://schemas.openxmlformats.org/officeDocument/2006/relationships/hyperlink" Target="mailto:adachi@sanritsu-kensetsu.co.jp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AC27" sqref="AC27"/>
    </sheetView>
  </sheetViews>
  <sheetFormatPr defaultColWidth="3.625" defaultRowHeight="12" customHeight="1"/>
  <cols>
    <col min="1" max="1" width="1.625" style="1" customWidth="1"/>
    <col min="2" max="16384" width="3.625" style="1" customWidth="1"/>
  </cols>
  <sheetData>
    <row r="1" spans="2:26" ht="12" customHeight="1">
      <c r="B1" s="104" t="s">
        <v>52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2:26" ht="12" customHeight="1"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2:26" ht="12" customHeight="1" thickBot="1">
      <c r="B3" s="11"/>
      <c r="C3" s="11"/>
      <c r="D3" s="11"/>
      <c r="E3" s="11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1"/>
      <c r="X3" s="11"/>
      <c r="Y3" s="11"/>
      <c r="Z3" s="11"/>
    </row>
    <row r="4" spans="2:26" ht="12" customHeight="1">
      <c r="B4" s="127" t="s">
        <v>17</v>
      </c>
      <c r="C4" s="128"/>
      <c r="D4" s="129"/>
      <c r="E4" s="124" t="s">
        <v>13</v>
      </c>
      <c r="F4" s="125"/>
      <c r="G4" s="125"/>
      <c r="H4" s="126"/>
      <c r="I4" s="30" t="s">
        <v>1</v>
      </c>
      <c r="J4" s="136"/>
      <c r="K4" s="136"/>
      <c r="L4" s="136"/>
      <c r="M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3"/>
    </row>
    <row r="5" spans="2:26" ht="12" customHeight="1">
      <c r="B5" s="130"/>
      <c r="C5" s="131"/>
      <c r="D5" s="132"/>
      <c r="E5" s="61"/>
      <c r="F5" s="62"/>
      <c r="G5" s="62"/>
      <c r="H5" s="63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</row>
    <row r="6" spans="2:26" ht="12" customHeight="1">
      <c r="B6" s="130"/>
      <c r="C6" s="131"/>
      <c r="D6" s="132"/>
      <c r="E6" s="120"/>
      <c r="F6" s="98"/>
      <c r="G6" s="98"/>
      <c r="H6" s="121"/>
      <c r="I6" s="122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23"/>
    </row>
    <row r="7" spans="2:27" ht="12" customHeight="1">
      <c r="B7" s="130"/>
      <c r="C7" s="131"/>
      <c r="D7" s="132"/>
      <c r="E7" s="58" t="s">
        <v>18</v>
      </c>
      <c r="F7" s="59"/>
      <c r="G7" s="59"/>
      <c r="H7" s="60"/>
      <c r="I7" s="76"/>
      <c r="J7" s="77"/>
      <c r="K7" s="77"/>
      <c r="L7" s="77"/>
      <c r="M7" s="77"/>
      <c r="N7" s="77"/>
      <c r="O7" s="77"/>
      <c r="P7" s="77"/>
      <c r="Q7" s="137"/>
      <c r="R7" s="58" t="s">
        <v>19</v>
      </c>
      <c r="S7" s="59"/>
      <c r="T7" s="59"/>
      <c r="U7" s="60"/>
      <c r="V7" s="76"/>
      <c r="W7" s="77"/>
      <c r="X7" s="77"/>
      <c r="Y7" s="77"/>
      <c r="Z7" s="78"/>
      <c r="AA7" s="20"/>
    </row>
    <row r="8" spans="2:27" ht="12" customHeight="1">
      <c r="B8" s="130"/>
      <c r="C8" s="131"/>
      <c r="D8" s="132"/>
      <c r="E8" s="61"/>
      <c r="F8" s="62"/>
      <c r="G8" s="62"/>
      <c r="H8" s="63"/>
      <c r="I8" s="79"/>
      <c r="J8" s="80"/>
      <c r="K8" s="80"/>
      <c r="L8" s="80"/>
      <c r="M8" s="80"/>
      <c r="N8" s="80"/>
      <c r="O8" s="80"/>
      <c r="P8" s="80"/>
      <c r="Q8" s="138"/>
      <c r="R8" s="61"/>
      <c r="S8" s="62"/>
      <c r="T8" s="62"/>
      <c r="U8" s="63"/>
      <c r="V8" s="79"/>
      <c r="W8" s="80"/>
      <c r="X8" s="80"/>
      <c r="Y8" s="80"/>
      <c r="Z8" s="81"/>
      <c r="AA8" s="20"/>
    </row>
    <row r="9" spans="1:32" ht="12" customHeight="1">
      <c r="A9" s="8"/>
      <c r="B9" s="130"/>
      <c r="C9" s="131"/>
      <c r="D9" s="132"/>
      <c r="E9" s="120"/>
      <c r="F9" s="98"/>
      <c r="G9" s="98"/>
      <c r="H9" s="121"/>
      <c r="I9" s="122"/>
      <c r="J9" s="105"/>
      <c r="K9" s="105"/>
      <c r="L9" s="105"/>
      <c r="M9" s="105"/>
      <c r="N9" s="105"/>
      <c r="O9" s="105"/>
      <c r="P9" s="105"/>
      <c r="Q9" s="139"/>
      <c r="R9" s="120"/>
      <c r="S9" s="98"/>
      <c r="T9" s="98"/>
      <c r="U9" s="121"/>
      <c r="V9" s="122"/>
      <c r="W9" s="105"/>
      <c r="X9" s="105"/>
      <c r="Y9" s="105"/>
      <c r="Z9" s="123"/>
      <c r="AA9" s="20"/>
      <c r="AD9" s="8"/>
      <c r="AE9" s="8"/>
      <c r="AF9" s="8"/>
    </row>
    <row r="10" spans="1:32" ht="9.75" customHeight="1">
      <c r="A10" s="8"/>
      <c r="B10" s="130"/>
      <c r="C10" s="131"/>
      <c r="D10" s="132"/>
      <c r="E10" s="106" t="s">
        <v>21</v>
      </c>
      <c r="F10" s="107"/>
      <c r="G10" s="107"/>
      <c r="H10" s="108"/>
      <c r="I10" s="140"/>
      <c r="J10" s="141"/>
      <c r="K10" s="141"/>
      <c r="L10" s="141"/>
      <c r="M10" s="141"/>
      <c r="N10" s="141"/>
      <c r="O10" s="141"/>
      <c r="P10" s="141"/>
      <c r="Q10" s="142"/>
      <c r="R10" s="58" t="s">
        <v>0</v>
      </c>
      <c r="S10" s="59"/>
      <c r="T10" s="59"/>
      <c r="U10" s="60"/>
      <c r="V10" s="76"/>
      <c r="W10" s="77"/>
      <c r="X10" s="77"/>
      <c r="Y10" s="77"/>
      <c r="Z10" s="78"/>
      <c r="AA10" s="20"/>
      <c r="AD10" s="8"/>
      <c r="AE10" s="8"/>
      <c r="AF10" s="8"/>
    </row>
    <row r="11" spans="1:32" ht="9.75" customHeight="1">
      <c r="A11" s="8"/>
      <c r="B11" s="130"/>
      <c r="C11" s="131"/>
      <c r="D11" s="132"/>
      <c r="E11" s="109"/>
      <c r="F11" s="110"/>
      <c r="G11" s="110"/>
      <c r="H11" s="111"/>
      <c r="I11" s="143"/>
      <c r="J11" s="144"/>
      <c r="K11" s="144"/>
      <c r="L11" s="144"/>
      <c r="M11" s="144"/>
      <c r="N11" s="144"/>
      <c r="O11" s="144"/>
      <c r="P11" s="144"/>
      <c r="Q11" s="145"/>
      <c r="R11" s="61"/>
      <c r="S11" s="62"/>
      <c r="T11" s="62"/>
      <c r="U11" s="63"/>
      <c r="V11" s="79"/>
      <c r="W11" s="80"/>
      <c r="X11" s="80"/>
      <c r="Y11" s="80"/>
      <c r="Z11" s="81"/>
      <c r="AA11" s="20"/>
      <c r="AD11" s="8"/>
      <c r="AE11" s="8"/>
      <c r="AF11" s="8"/>
    </row>
    <row r="12" spans="1:32" ht="9.75" customHeight="1">
      <c r="A12" s="8"/>
      <c r="B12" s="130"/>
      <c r="C12" s="131"/>
      <c r="D12" s="132"/>
      <c r="E12" s="109"/>
      <c r="F12" s="110"/>
      <c r="G12" s="110"/>
      <c r="H12" s="111"/>
      <c r="I12" s="143"/>
      <c r="J12" s="144"/>
      <c r="K12" s="144"/>
      <c r="L12" s="144"/>
      <c r="M12" s="144"/>
      <c r="N12" s="144"/>
      <c r="O12" s="144"/>
      <c r="P12" s="144"/>
      <c r="Q12" s="145"/>
      <c r="R12" s="64" t="s">
        <v>35</v>
      </c>
      <c r="S12" s="65"/>
      <c r="T12" s="65"/>
      <c r="U12" s="66"/>
      <c r="V12" s="82"/>
      <c r="W12" s="83"/>
      <c r="X12" s="83"/>
      <c r="Y12" s="83"/>
      <c r="Z12" s="84"/>
      <c r="AA12" s="20"/>
      <c r="AD12" s="8"/>
      <c r="AE12" s="8"/>
      <c r="AF12" s="8"/>
    </row>
    <row r="13" spans="1:32" ht="9.75" customHeight="1" thickBot="1">
      <c r="A13" s="8"/>
      <c r="B13" s="133"/>
      <c r="C13" s="134"/>
      <c r="D13" s="135"/>
      <c r="E13" s="112"/>
      <c r="F13" s="113"/>
      <c r="G13" s="113"/>
      <c r="H13" s="114"/>
      <c r="I13" s="146"/>
      <c r="J13" s="147"/>
      <c r="K13" s="147"/>
      <c r="L13" s="147"/>
      <c r="M13" s="147"/>
      <c r="N13" s="147"/>
      <c r="O13" s="147"/>
      <c r="P13" s="147"/>
      <c r="Q13" s="148"/>
      <c r="R13" s="67"/>
      <c r="S13" s="68"/>
      <c r="T13" s="68"/>
      <c r="U13" s="69"/>
      <c r="V13" s="85"/>
      <c r="W13" s="86"/>
      <c r="X13" s="86"/>
      <c r="Y13" s="86"/>
      <c r="Z13" s="87"/>
      <c r="AA13" s="20"/>
      <c r="AD13" s="8"/>
      <c r="AE13" s="8"/>
      <c r="AF13" s="8"/>
    </row>
    <row r="14" spans="2:26" ht="12" customHeight="1" thickBot="1">
      <c r="B14" s="9"/>
      <c r="C14" s="9"/>
      <c r="D14" s="9"/>
      <c r="E14" s="20"/>
      <c r="F14" s="20"/>
      <c r="G14" s="20"/>
      <c r="H14" s="20"/>
      <c r="I14" s="24"/>
      <c r="J14" s="16"/>
      <c r="K14" s="16"/>
      <c r="L14" s="16"/>
      <c r="M14" s="1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4.5" customHeight="1">
      <c r="B15" s="36"/>
      <c r="C15" s="37"/>
      <c r="D15" s="37"/>
      <c r="E15" s="38"/>
      <c r="F15" s="38"/>
      <c r="G15" s="38"/>
      <c r="H15" s="38"/>
      <c r="I15" s="30"/>
      <c r="J15" s="39"/>
      <c r="K15" s="39"/>
      <c r="L15" s="39"/>
      <c r="M15" s="31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</row>
    <row r="16" spans="2:26" ht="22.5" customHeight="1">
      <c r="B16" s="3" t="s">
        <v>55</v>
      </c>
      <c r="C16" s="43"/>
      <c r="D16" s="43"/>
      <c r="E16" s="44"/>
      <c r="F16" s="101"/>
      <c r="G16" s="101"/>
      <c r="H16" s="90"/>
      <c r="I16" s="90"/>
      <c r="J16" s="41" t="s">
        <v>56</v>
      </c>
      <c r="K16" s="90"/>
      <c r="L16" s="90"/>
      <c r="M16" s="42" t="s">
        <v>57</v>
      </c>
      <c r="N16" s="90"/>
      <c r="O16" s="90"/>
      <c r="P16" s="40" t="s">
        <v>58</v>
      </c>
      <c r="Q16" s="2"/>
      <c r="R16" s="2"/>
      <c r="S16" s="2"/>
      <c r="T16" s="2"/>
      <c r="U16" s="2"/>
      <c r="V16" s="2"/>
      <c r="W16" s="2"/>
      <c r="X16" s="2"/>
      <c r="Y16" s="2"/>
      <c r="Z16" s="4"/>
    </row>
    <row r="17" spans="2:26" ht="4.5" customHeight="1">
      <c r="B17" s="3"/>
      <c r="C17" s="9"/>
      <c r="D17" s="9"/>
      <c r="E17" s="20"/>
      <c r="F17" s="45"/>
      <c r="G17" s="45"/>
      <c r="H17" s="46"/>
      <c r="I17" s="46"/>
      <c r="J17" s="47"/>
      <c r="K17" s="46"/>
      <c r="L17" s="46"/>
      <c r="M17" s="48"/>
      <c r="N17" s="46"/>
      <c r="O17" s="46"/>
      <c r="P17" s="45"/>
      <c r="Q17" s="2"/>
      <c r="R17" s="2"/>
      <c r="S17" s="2"/>
      <c r="T17" s="2"/>
      <c r="U17" s="2"/>
      <c r="V17" s="2"/>
      <c r="W17" s="2"/>
      <c r="X17" s="2"/>
      <c r="Y17" s="2"/>
      <c r="Z17" s="4"/>
    </row>
    <row r="18" spans="2:26" ht="22.5" customHeight="1">
      <c r="B18" s="3" t="s">
        <v>59</v>
      </c>
      <c r="C18" s="43"/>
      <c r="D18" s="43"/>
      <c r="E18" s="44"/>
      <c r="F18" s="44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2"/>
      <c r="R18" s="2"/>
      <c r="S18" s="2"/>
      <c r="T18" s="2"/>
      <c r="U18" s="2"/>
      <c r="V18" s="2"/>
      <c r="W18" s="2"/>
      <c r="X18" s="2"/>
      <c r="Y18" s="2"/>
      <c r="Z18" s="4"/>
    </row>
    <row r="19" spans="2:26" ht="4.5" customHeight="1">
      <c r="B19" s="3"/>
      <c r="C19" s="9"/>
      <c r="D19" s="9"/>
      <c r="E19" s="20"/>
      <c r="F19" s="20"/>
      <c r="G19" s="20"/>
      <c r="H19" s="20"/>
      <c r="I19" s="24"/>
      <c r="J19" s="16"/>
      <c r="K19" s="16"/>
      <c r="L19" s="16"/>
      <c r="M19" s="17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/>
    </row>
    <row r="20" spans="2:26" ht="22.5" customHeight="1">
      <c r="B20" s="3" t="s">
        <v>64</v>
      </c>
      <c r="C20" s="35"/>
      <c r="D20" s="43"/>
      <c r="E20" s="44"/>
      <c r="F20" s="44"/>
      <c r="G20" s="117" t="s">
        <v>65</v>
      </c>
      <c r="H20" s="118"/>
      <c r="I20" s="119"/>
      <c r="J20" s="54"/>
      <c r="K20" s="55"/>
      <c r="L20" s="117" t="s">
        <v>66</v>
      </c>
      <c r="M20" s="118"/>
      <c r="N20" s="119"/>
      <c r="O20" s="56"/>
      <c r="P20" s="57"/>
      <c r="Q20" s="2"/>
      <c r="R20" s="2"/>
      <c r="S20" s="2"/>
      <c r="T20" s="2"/>
      <c r="U20" s="2"/>
      <c r="V20" s="2"/>
      <c r="W20" s="2"/>
      <c r="X20" s="2"/>
      <c r="Y20" s="2"/>
      <c r="Z20" s="4"/>
    </row>
    <row r="21" spans="2:26" ht="4.5" customHeight="1">
      <c r="B21" s="3"/>
      <c r="C21" s="9"/>
      <c r="D21" s="9"/>
      <c r="E21" s="20"/>
      <c r="F21" s="20"/>
      <c r="G21" s="20"/>
      <c r="H21" s="20"/>
      <c r="I21" s="24"/>
      <c r="J21" s="16"/>
      <c r="K21" s="16"/>
      <c r="L21" s="16"/>
      <c r="M21" s="17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4"/>
    </row>
    <row r="22" spans="2:26" ht="22.5" customHeight="1">
      <c r="B22" s="3" t="s">
        <v>63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"/>
      <c r="R22" s="2"/>
      <c r="S22" s="2"/>
      <c r="T22" s="2"/>
      <c r="U22" s="2"/>
      <c r="V22" s="2"/>
      <c r="W22" s="2"/>
      <c r="X22" s="2"/>
      <c r="Y22" s="2"/>
      <c r="Z22" s="4"/>
    </row>
    <row r="23" spans="2:26" ht="19.5" customHeight="1">
      <c r="B23" s="3"/>
      <c r="C23" s="27" t="s">
        <v>60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7" t="s">
        <v>61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4"/>
    </row>
    <row r="24" spans="2:27" ht="19.5" customHeight="1">
      <c r="B24" s="3"/>
      <c r="C24" s="18" t="s">
        <v>27</v>
      </c>
      <c r="E24" s="2"/>
      <c r="F24" s="25" t="s">
        <v>25</v>
      </c>
      <c r="G24" s="2"/>
      <c r="H24" s="2"/>
      <c r="I24" s="25"/>
      <c r="J24" s="25"/>
      <c r="K24" s="2"/>
      <c r="L24" s="20" t="s">
        <v>20</v>
      </c>
      <c r="M24" s="2"/>
      <c r="N24" s="2"/>
      <c r="O24" s="18" t="s">
        <v>27</v>
      </c>
      <c r="Q24" s="2"/>
      <c r="R24" s="25" t="s">
        <v>25</v>
      </c>
      <c r="S24" s="2"/>
      <c r="T24" s="2"/>
      <c r="U24" s="25"/>
      <c r="V24" s="2"/>
      <c r="W24" s="2"/>
      <c r="X24" s="20" t="s">
        <v>20</v>
      </c>
      <c r="Y24" s="2"/>
      <c r="Z24" s="4"/>
      <c r="AA24" s="3"/>
    </row>
    <row r="25" spans="2:28" ht="19.5" customHeight="1">
      <c r="B25" s="3"/>
      <c r="C25" s="99" t="s">
        <v>14</v>
      </c>
      <c r="D25" s="100"/>
      <c r="E25" s="73" t="s">
        <v>15</v>
      </c>
      <c r="F25" s="74"/>
      <c r="G25" s="74"/>
      <c r="H25" s="74"/>
      <c r="I25" s="75"/>
      <c r="J25" s="73" t="s">
        <v>28</v>
      </c>
      <c r="K25" s="75"/>
      <c r="L25" s="115" t="s">
        <v>16</v>
      </c>
      <c r="M25" s="116"/>
      <c r="N25" s="9"/>
      <c r="O25" s="99" t="s">
        <v>14</v>
      </c>
      <c r="P25" s="100"/>
      <c r="Q25" s="73" t="s">
        <v>15</v>
      </c>
      <c r="R25" s="74"/>
      <c r="S25" s="74"/>
      <c r="T25" s="74"/>
      <c r="U25" s="75"/>
      <c r="V25" s="73" t="s">
        <v>28</v>
      </c>
      <c r="W25" s="75"/>
      <c r="X25" s="115" t="s">
        <v>16</v>
      </c>
      <c r="Y25" s="116"/>
      <c r="Z25" s="19"/>
      <c r="AA25" s="13"/>
      <c r="AB25" s="2"/>
    </row>
    <row r="26" spans="1:28" ht="19.5" customHeight="1">
      <c r="A26" s="2"/>
      <c r="B26" s="3"/>
      <c r="C26" s="92" t="s">
        <v>12</v>
      </c>
      <c r="D26" s="93"/>
      <c r="E26" s="70" t="s">
        <v>37</v>
      </c>
      <c r="F26" s="71"/>
      <c r="G26" s="71"/>
      <c r="H26" s="71"/>
      <c r="I26" s="72"/>
      <c r="J26" s="88"/>
      <c r="K26" s="89"/>
      <c r="L26" s="94" t="s">
        <v>12</v>
      </c>
      <c r="M26" s="95"/>
      <c r="N26" s="9"/>
      <c r="O26" s="92" t="s">
        <v>12</v>
      </c>
      <c r="P26" s="93"/>
      <c r="Q26" s="70" t="s">
        <v>41</v>
      </c>
      <c r="R26" s="71"/>
      <c r="S26" s="71"/>
      <c r="T26" s="71"/>
      <c r="U26" s="72"/>
      <c r="V26" s="88"/>
      <c r="W26" s="89"/>
      <c r="X26" s="94"/>
      <c r="Y26" s="95"/>
      <c r="Z26" s="19"/>
      <c r="AA26" s="14"/>
      <c r="AB26" s="2"/>
    </row>
    <row r="27" spans="1:28" ht="19.5" customHeight="1">
      <c r="A27" s="2"/>
      <c r="B27" s="3"/>
      <c r="C27" s="92" t="s">
        <v>12</v>
      </c>
      <c r="D27" s="93"/>
      <c r="E27" s="70" t="s">
        <v>38</v>
      </c>
      <c r="F27" s="71"/>
      <c r="G27" s="71"/>
      <c r="H27" s="71"/>
      <c r="I27" s="72"/>
      <c r="J27" s="88"/>
      <c r="K27" s="89"/>
      <c r="L27" s="94"/>
      <c r="M27" s="95"/>
      <c r="N27" s="9"/>
      <c r="O27" s="92" t="s">
        <v>12</v>
      </c>
      <c r="P27" s="93"/>
      <c r="Q27" s="70" t="s">
        <v>42</v>
      </c>
      <c r="R27" s="71"/>
      <c r="S27" s="71"/>
      <c r="T27" s="71"/>
      <c r="U27" s="72"/>
      <c r="V27" s="88"/>
      <c r="W27" s="89"/>
      <c r="X27" s="94"/>
      <c r="Y27" s="95"/>
      <c r="Z27" s="19"/>
      <c r="AA27" s="14"/>
      <c r="AB27" s="2"/>
    </row>
    <row r="28" spans="1:28" ht="19.5" customHeight="1">
      <c r="A28" s="2"/>
      <c r="B28" s="3"/>
      <c r="C28" s="92" t="s">
        <v>12</v>
      </c>
      <c r="D28" s="93"/>
      <c r="E28" s="70" t="s">
        <v>39</v>
      </c>
      <c r="F28" s="71"/>
      <c r="G28" s="71"/>
      <c r="H28" s="71"/>
      <c r="I28" s="72"/>
      <c r="J28" s="88"/>
      <c r="K28" s="89"/>
      <c r="L28" s="94"/>
      <c r="M28" s="95"/>
      <c r="N28" s="9"/>
      <c r="O28" s="92" t="s">
        <v>12</v>
      </c>
      <c r="P28" s="93"/>
      <c r="Q28" s="70" t="s">
        <v>43</v>
      </c>
      <c r="R28" s="71"/>
      <c r="S28" s="71"/>
      <c r="T28" s="71"/>
      <c r="U28" s="72"/>
      <c r="V28" s="88"/>
      <c r="W28" s="89"/>
      <c r="X28" s="94"/>
      <c r="Y28" s="95"/>
      <c r="Z28" s="19"/>
      <c r="AA28" s="14"/>
      <c r="AB28" s="2"/>
    </row>
    <row r="29" spans="1:28" ht="19.5" customHeight="1">
      <c r="A29" s="2"/>
      <c r="B29" s="3"/>
      <c r="C29" s="92" t="s">
        <v>12</v>
      </c>
      <c r="D29" s="93"/>
      <c r="E29" s="70" t="s">
        <v>53</v>
      </c>
      <c r="F29" s="71"/>
      <c r="G29" s="71"/>
      <c r="H29" s="71"/>
      <c r="I29" s="72"/>
      <c r="J29" s="88"/>
      <c r="K29" s="89"/>
      <c r="L29" s="94"/>
      <c r="M29" s="95"/>
      <c r="N29" s="9"/>
      <c r="O29" s="92" t="s">
        <v>12</v>
      </c>
      <c r="P29" s="93"/>
      <c r="Q29" s="70" t="s">
        <v>44</v>
      </c>
      <c r="R29" s="71"/>
      <c r="S29" s="71"/>
      <c r="T29" s="71"/>
      <c r="U29" s="72"/>
      <c r="V29" s="88"/>
      <c r="W29" s="89"/>
      <c r="X29" s="94"/>
      <c r="Y29" s="95"/>
      <c r="Z29" s="19"/>
      <c r="AA29" s="14"/>
      <c r="AB29" s="2"/>
    </row>
    <row r="30" spans="1:28" ht="19.5" customHeight="1">
      <c r="A30" s="2"/>
      <c r="B30" s="3"/>
      <c r="C30" s="92" t="s">
        <v>12</v>
      </c>
      <c r="D30" s="93"/>
      <c r="E30" s="70" t="s">
        <v>40</v>
      </c>
      <c r="F30" s="71"/>
      <c r="G30" s="71"/>
      <c r="H30" s="71"/>
      <c r="I30" s="72"/>
      <c r="J30" s="88"/>
      <c r="K30" s="89"/>
      <c r="L30" s="94"/>
      <c r="M30" s="95"/>
      <c r="N30" s="9"/>
      <c r="O30" s="92" t="s">
        <v>12</v>
      </c>
      <c r="P30" s="93"/>
      <c r="Q30" s="70" t="s">
        <v>45</v>
      </c>
      <c r="R30" s="71"/>
      <c r="S30" s="71"/>
      <c r="T30" s="71"/>
      <c r="U30" s="72"/>
      <c r="V30" s="88"/>
      <c r="W30" s="89"/>
      <c r="X30" s="94"/>
      <c r="Y30" s="95"/>
      <c r="Z30" s="19"/>
      <c r="AA30" s="14"/>
      <c r="AB30" s="2"/>
    </row>
    <row r="31" spans="2:27" ht="19.5" customHeight="1">
      <c r="B31" s="3"/>
      <c r="C31" s="92" t="s">
        <v>12</v>
      </c>
      <c r="D31" s="93"/>
      <c r="E31" s="70" t="s">
        <v>36</v>
      </c>
      <c r="F31" s="71"/>
      <c r="G31" s="71"/>
      <c r="H31" s="71"/>
      <c r="I31" s="72"/>
      <c r="J31" s="88"/>
      <c r="K31" s="89"/>
      <c r="L31" s="94"/>
      <c r="M31" s="95"/>
      <c r="N31" s="9"/>
      <c r="O31" s="92" t="s">
        <v>12</v>
      </c>
      <c r="P31" s="93"/>
      <c r="Q31" s="70" t="s">
        <v>46</v>
      </c>
      <c r="R31" s="71"/>
      <c r="S31" s="71"/>
      <c r="T31" s="71"/>
      <c r="U31" s="72"/>
      <c r="V31" s="88"/>
      <c r="W31" s="89"/>
      <c r="X31" s="94"/>
      <c r="Y31" s="95"/>
      <c r="Z31" s="4"/>
      <c r="AA31" s="3"/>
    </row>
    <row r="32" spans="1:28" ht="19.5" customHeight="1">
      <c r="A32" s="2"/>
      <c r="B32" s="3"/>
      <c r="C32" s="92" t="s">
        <v>12</v>
      </c>
      <c r="D32" s="93"/>
      <c r="E32" s="70" t="s">
        <v>54</v>
      </c>
      <c r="F32" s="71"/>
      <c r="G32" s="71"/>
      <c r="H32" s="71"/>
      <c r="I32" s="72"/>
      <c r="J32" s="88"/>
      <c r="K32" s="89"/>
      <c r="L32" s="94"/>
      <c r="M32" s="95"/>
      <c r="N32" s="9"/>
      <c r="O32" s="92" t="s">
        <v>12</v>
      </c>
      <c r="P32" s="93"/>
      <c r="Q32" s="70" t="s">
        <v>47</v>
      </c>
      <c r="R32" s="71"/>
      <c r="S32" s="71"/>
      <c r="T32" s="71"/>
      <c r="U32" s="72"/>
      <c r="V32" s="88"/>
      <c r="W32" s="89"/>
      <c r="X32" s="94"/>
      <c r="Y32" s="95"/>
      <c r="Z32" s="19"/>
      <c r="AA32" s="14"/>
      <c r="AB32" s="2"/>
    </row>
    <row r="33" spans="1:28" ht="19.5" customHeight="1">
      <c r="A33" s="2"/>
      <c r="B33" s="3"/>
      <c r="C33" s="92" t="s">
        <v>12</v>
      </c>
      <c r="D33" s="93"/>
      <c r="E33" s="70"/>
      <c r="F33" s="71"/>
      <c r="G33" s="71"/>
      <c r="H33" s="71"/>
      <c r="I33" s="72"/>
      <c r="J33" s="88"/>
      <c r="K33" s="89"/>
      <c r="L33" s="94"/>
      <c r="M33" s="95"/>
      <c r="N33" s="9"/>
      <c r="O33" s="92" t="s">
        <v>12</v>
      </c>
      <c r="P33" s="93"/>
      <c r="Q33" s="70" t="s">
        <v>48</v>
      </c>
      <c r="R33" s="71"/>
      <c r="S33" s="71"/>
      <c r="T33" s="71"/>
      <c r="U33" s="72"/>
      <c r="V33" s="88"/>
      <c r="W33" s="89"/>
      <c r="X33" s="94"/>
      <c r="Y33" s="95"/>
      <c r="Z33" s="19"/>
      <c r="AA33" s="14"/>
      <c r="AB33" s="2"/>
    </row>
    <row r="34" spans="1:28" ht="19.5" customHeight="1">
      <c r="A34" s="2"/>
      <c r="B34" s="3"/>
      <c r="C34" s="92" t="s">
        <v>12</v>
      </c>
      <c r="D34" s="93"/>
      <c r="E34" s="70"/>
      <c r="F34" s="71"/>
      <c r="G34" s="71"/>
      <c r="H34" s="71"/>
      <c r="I34" s="72"/>
      <c r="J34" s="88"/>
      <c r="K34" s="89"/>
      <c r="L34" s="94"/>
      <c r="M34" s="95"/>
      <c r="N34" s="9"/>
      <c r="O34" s="92" t="s">
        <v>12</v>
      </c>
      <c r="P34" s="93"/>
      <c r="Q34" s="70" t="s">
        <v>49</v>
      </c>
      <c r="R34" s="71"/>
      <c r="S34" s="71"/>
      <c r="T34" s="71"/>
      <c r="U34" s="72"/>
      <c r="V34" s="88"/>
      <c r="W34" s="89"/>
      <c r="X34" s="94"/>
      <c r="Y34" s="95"/>
      <c r="Z34" s="19"/>
      <c r="AA34" s="14"/>
      <c r="AB34" s="2"/>
    </row>
    <row r="35" spans="2:27" ht="19.5" customHeight="1">
      <c r="B35" s="3"/>
      <c r="C35" s="92" t="s">
        <v>12</v>
      </c>
      <c r="D35" s="93"/>
      <c r="E35" s="70"/>
      <c r="F35" s="71"/>
      <c r="G35" s="71"/>
      <c r="H35" s="71"/>
      <c r="I35" s="72"/>
      <c r="J35" s="88"/>
      <c r="K35" s="89"/>
      <c r="L35" s="94"/>
      <c r="M35" s="95"/>
      <c r="N35" s="9"/>
      <c r="O35" s="92" t="s">
        <v>12</v>
      </c>
      <c r="P35" s="93"/>
      <c r="Q35" s="70" t="s">
        <v>50</v>
      </c>
      <c r="R35" s="71"/>
      <c r="S35" s="71"/>
      <c r="T35" s="71"/>
      <c r="U35" s="72"/>
      <c r="V35" s="88"/>
      <c r="W35" s="89"/>
      <c r="X35" s="94"/>
      <c r="Y35" s="95"/>
      <c r="Z35" s="4"/>
      <c r="AA35" s="3"/>
    </row>
    <row r="36" spans="2:27" ht="19.5" customHeight="1" thickBot="1">
      <c r="B36" s="5"/>
      <c r="C36" s="23" t="s">
        <v>62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  <c r="AA36" s="3"/>
    </row>
    <row r="37" spans="2:26" ht="22.5" customHeight="1">
      <c r="B37" s="34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</row>
    <row r="38" spans="2:26" ht="12" customHeight="1">
      <c r="B38" s="3"/>
      <c r="C38" s="96" t="s">
        <v>2</v>
      </c>
      <c r="D38" s="62" t="s">
        <v>3</v>
      </c>
      <c r="E38" s="62"/>
      <c r="F38" s="62"/>
      <c r="G38" s="6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4"/>
    </row>
    <row r="39" spans="2:26" ht="12" customHeight="1">
      <c r="B39" s="3"/>
      <c r="C39" s="97"/>
      <c r="D39" s="98"/>
      <c r="E39" s="98"/>
      <c r="F39" s="98"/>
      <c r="G39" s="98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4"/>
    </row>
    <row r="40" spans="2:26" ht="7.5" customHeight="1">
      <c r="B40" s="3"/>
      <c r="C40" s="15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4"/>
    </row>
    <row r="41" spans="2:26" ht="12" customHeight="1">
      <c r="B41" s="3"/>
      <c r="C41" s="96" t="s">
        <v>4</v>
      </c>
      <c r="D41" s="62" t="s">
        <v>5</v>
      </c>
      <c r="E41" s="62"/>
      <c r="F41" s="62"/>
      <c r="G41" s="6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4"/>
    </row>
    <row r="42" spans="2:26" ht="12" customHeight="1">
      <c r="B42" s="3"/>
      <c r="C42" s="97"/>
      <c r="D42" s="98"/>
      <c r="E42" s="98"/>
      <c r="F42" s="98"/>
      <c r="G42" s="98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4"/>
    </row>
    <row r="43" spans="2:26" ht="7.5" customHeight="1">
      <c r="B43" s="3"/>
      <c r="C43" s="15"/>
      <c r="D43" s="21"/>
      <c r="E43" s="21"/>
      <c r="F43" s="21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4"/>
    </row>
    <row r="44" spans="2:26" ht="12" customHeight="1">
      <c r="B44" s="3"/>
      <c r="C44" s="96" t="s">
        <v>6</v>
      </c>
      <c r="D44" s="62" t="s">
        <v>7</v>
      </c>
      <c r="E44" s="62"/>
      <c r="F44" s="62"/>
      <c r="G44" s="6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4"/>
    </row>
    <row r="45" spans="2:26" ht="12" customHeight="1">
      <c r="B45" s="3"/>
      <c r="C45" s="97"/>
      <c r="D45" s="98"/>
      <c r="E45" s="98"/>
      <c r="F45" s="98"/>
      <c r="G45" s="98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4"/>
    </row>
    <row r="46" spans="2:26" ht="7.5" customHeight="1">
      <c r="B46" s="3"/>
      <c r="C46" s="15"/>
      <c r="D46" s="21"/>
      <c r="E46" s="21"/>
      <c r="F46" s="21"/>
      <c r="G46" s="2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4"/>
    </row>
    <row r="47" spans="2:26" ht="12" customHeight="1">
      <c r="B47" s="3"/>
      <c r="C47" s="96" t="s">
        <v>8</v>
      </c>
      <c r="D47" s="62" t="s">
        <v>9</v>
      </c>
      <c r="E47" s="62"/>
      <c r="F47" s="62"/>
      <c r="G47" s="6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4"/>
    </row>
    <row r="48" spans="2:26" ht="12" customHeight="1">
      <c r="B48" s="3"/>
      <c r="C48" s="97"/>
      <c r="D48" s="98"/>
      <c r="E48" s="98"/>
      <c r="F48" s="98"/>
      <c r="G48" s="98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4"/>
    </row>
    <row r="49" spans="2:26" ht="7.5" customHeight="1">
      <c r="B49" s="3"/>
      <c r="C49" s="15"/>
      <c r="D49" s="21"/>
      <c r="E49" s="21"/>
      <c r="F49" s="21"/>
      <c r="G49" s="21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"/>
    </row>
    <row r="50" spans="2:26" ht="12" customHeight="1">
      <c r="B50" s="3"/>
      <c r="C50" s="96" t="s">
        <v>10</v>
      </c>
      <c r="D50" s="62" t="s">
        <v>11</v>
      </c>
      <c r="E50" s="62"/>
      <c r="F50" s="62"/>
      <c r="G50" s="62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4"/>
    </row>
    <row r="51" spans="2:26" ht="12" customHeight="1">
      <c r="B51" s="3"/>
      <c r="C51" s="97"/>
      <c r="D51" s="98"/>
      <c r="E51" s="98"/>
      <c r="F51" s="98"/>
      <c r="G51" s="98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4"/>
    </row>
    <row r="52" spans="2:26" ht="7.5" customHeight="1" thickBot="1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2:26" ht="4.5" customHeight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4"/>
    </row>
    <row r="54" spans="2:26" ht="19.5" customHeight="1">
      <c r="B54" s="3" t="s">
        <v>71</v>
      </c>
      <c r="C54" s="2"/>
      <c r="D54" s="2"/>
      <c r="E54" s="2"/>
      <c r="F54" s="2"/>
      <c r="G54" s="2"/>
      <c r="H54" s="52" t="s">
        <v>67</v>
      </c>
      <c r="I54" s="52"/>
      <c r="J54" s="50" t="s">
        <v>12</v>
      </c>
      <c r="K54" s="49"/>
      <c r="L54" s="52" t="s">
        <v>68</v>
      </c>
      <c r="M54" s="52"/>
      <c r="N54" s="50"/>
      <c r="O54" s="49"/>
      <c r="P54" s="53" t="s">
        <v>69</v>
      </c>
      <c r="Q54" s="53"/>
      <c r="R54" s="53"/>
      <c r="S54" s="50"/>
      <c r="T54" s="49"/>
      <c r="U54" s="49"/>
      <c r="V54" s="49"/>
      <c r="W54" s="2"/>
      <c r="X54" s="2"/>
      <c r="Y54" s="2"/>
      <c r="Z54" s="4"/>
    </row>
    <row r="55" spans="2:26" ht="4.5" customHeight="1" thickBot="1"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4"/>
    </row>
    <row r="56" spans="2:26" ht="22.5" customHeight="1">
      <c r="B56" s="34" t="s">
        <v>72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3"/>
    </row>
    <row r="57" spans="2:26" ht="18" customHeight="1">
      <c r="B57" s="3"/>
      <c r="C57" s="51" t="s">
        <v>12</v>
      </c>
      <c r="D57" s="1" t="s">
        <v>22</v>
      </c>
      <c r="E57" s="2"/>
      <c r="F57" s="2"/>
      <c r="G57" s="2"/>
      <c r="H57" s="2"/>
      <c r="I57" s="2"/>
      <c r="J57" s="2"/>
      <c r="K57" s="51" t="s">
        <v>12</v>
      </c>
      <c r="L57" s="2" t="s">
        <v>23</v>
      </c>
      <c r="M57" s="2"/>
      <c r="N57" s="2"/>
      <c r="O57" s="2"/>
      <c r="P57" s="2"/>
      <c r="S57" s="51" t="s">
        <v>12</v>
      </c>
      <c r="T57" s="2" t="s">
        <v>24</v>
      </c>
      <c r="U57" s="2"/>
      <c r="V57" s="2"/>
      <c r="W57" s="2"/>
      <c r="X57" s="2"/>
      <c r="Y57" s="2"/>
      <c r="Z57" s="4"/>
    </row>
    <row r="58" spans="2:26" ht="3" customHeight="1">
      <c r="B58" s="28"/>
      <c r="C58" s="17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4"/>
    </row>
    <row r="59" spans="2:26" ht="19.5" customHeight="1">
      <c r="B59" s="3"/>
      <c r="C59" s="29" t="s">
        <v>32</v>
      </c>
      <c r="D59" s="2"/>
      <c r="E59" s="2"/>
      <c r="F59" s="2"/>
      <c r="G59" s="2"/>
      <c r="H59" s="2"/>
      <c r="I59" s="2"/>
      <c r="J59" s="2"/>
      <c r="K59" s="29" t="s">
        <v>51</v>
      </c>
      <c r="L59" s="2"/>
      <c r="M59" s="2"/>
      <c r="N59" s="2"/>
      <c r="O59" s="2"/>
      <c r="P59" s="2"/>
      <c r="Q59" s="2"/>
      <c r="R59" s="2"/>
      <c r="S59" s="29" t="s">
        <v>74</v>
      </c>
      <c r="T59" s="2"/>
      <c r="U59" s="2"/>
      <c r="V59" s="2"/>
      <c r="W59" s="2"/>
      <c r="X59" s="2"/>
      <c r="Y59" s="2"/>
      <c r="Z59" s="4"/>
    </row>
    <row r="60" spans="2:26" ht="19.5" customHeight="1">
      <c r="B60" s="3"/>
      <c r="C60" s="12" t="s">
        <v>33</v>
      </c>
      <c r="D60" s="2"/>
      <c r="E60" s="2"/>
      <c r="F60" s="2"/>
      <c r="G60" s="2"/>
      <c r="H60" s="2"/>
      <c r="I60" s="2"/>
      <c r="J60" s="2"/>
      <c r="K60" s="12" t="s">
        <v>30</v>
      </c>
      <c r="L60" s="2"/>
      <c r="M60" s="2"/>
      <c r="N60" s="45"/>
      <c r="O60" s="2"/>
      <c r="P60" s="2"/>
      <c r="Q60" s="2"/>
      <c r="R60" s="2"/>
      <c r="S60" s="12" t="s">
        <v>29</v>
      </c>
      <c r="T60" s="2"/>
      <c r="U60" s="2"/>
      <c r="V60" s="2"/>
      <c r="W60" s="2"/>
      <c r="X60" s="2"/>
      <c r="Y60" s="2"/>
      <c r="Z60" s="4"/>
    </row>
    <row r="61" spans="2:26" ht="19.5" customHeight="1" thickBot="1">
      <c r="B61" s="5"/>
      <c r="C61" s="23" t="s">
        <v>34</v>
      </c>
      <c r="D61" s="6"/>
      <c r="E61" s="6"/>
      <c r="F61" s="6"/>
      <c r="G61" s="6"/>
      <c r="H61" s="6"/>
      <c r="I61" s="6"/>
      <c r="J61" s="6"/>
      <c r="K61" s="23" t="s">
        <v>31</v>
      </c>
      <c r="L61" s="6"/>
      <c r="M61" s="6"/>
      <c r="N61" s="6"/>
      <c r="O61" s="6"/>
      <c r="P61" s="6"/>
      <c r="Q61" s="6"/>
      <c r="R61" s="6"/>
      <c r="S61" s="23" t="s">
        <v>73</v>
      </c>
      <c r="T61" s="6"/>
      <c r="U61" s="6"/>
      <c r="V61" s="6"/>
      <c r="W61" s="6"/>
      <c r="X61" s="6"/>
      <c r="Y61" s="6"/>
      <c r="Z61" s="7"/>
    </row>
    <row r="62" ht="19.5" customHeight="1">
      <c r="B62" s="26" t="s">
        <v>26</v>
      </c>
    </row>
    <row r="65" spans="14:27" ht="12" customHeight="1"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</sheetData>
  <sheetProtection/>
  <mergeCells count="130">
    <mergeCell ref="B4:D13"/>
    <mergeCell ref="J4:L4"/>
    <mergeCell ref="V7:Z9"/>
    <mergeCell ref="I7:Q9"/>
    <mergeCell ref="I10:Q13"/>
    <mergeCell ref="L20:N20"/>
    <mergeCell ref="E7:H9"/>
    <mergeCell ref="I5:Z6"/>
    <mergeCell ref="X27:Y27"/>
    <mergeCell ref="O28:P28"/>
    <mergeCell ref="V27:W27"/>
    <mergeCell ref="R7:U9"/>
    <mergeCell ref="L27:M27"/>
    <mergeCell ref="E4:H6"/>
    <mergeCell ref="X25:Y25"/>
    <mergeCell ref="O26:P26"/>
    <mergeCell ref="X26:Y26"/>
    <mergeCell ref="E10:H13"/>
    <mergeCell ref="H16:I16"/>
    <mergeCell ref="L33:M33"/>
    <mergeCell ref="L25:M25"/>
    <mergeCell ref="V25:W25"/>
    <mergeCell ref="E33:I33"/>
    <mergeCell ref="E25:I25"/>
    <mergeCell ref="X30:Y30"/>
    <mergeCell ref="B1:Z2"/>
    <mergeCell ref="H50:Y51"/>
    <mergeCell ref="H38:Y39"/>
    <mergeCell ref="H41:Y42"/>
    <mergeCell ref="H44:Y45"/>
    <mergeCell ref="C41:C42"/>
    <mergeCell ref="D41:G42"/>
    <mergeCell ref="X28:Y28"/>
    <mergeCell ref="O25:P25"/>
    <mergeCell ref="V33:W33"/>
    <mergeCell ref="D38:G39"/>
    <mergeCell ref="L28:M28"/>
    <mergeCell ref="C29:D29"/>
    <mergeCell ref="C30:D30"/>
    <mergeCell ref="X29:Y29"/>
    <mergeCell ref="E28:I28"/>
    <mergeCell ref="E30:I30"/>
    <mergeCell ref="E29:I29"/>
    <mergeCell ref="O33:P33"/>
    <mergeCell ref="C25:D25"/>
    <mergeCell ref="C26:D26"/>
    <mergeCell ref="C33:D33"/>
    <mergeCell ref="C32:D32"/>
    <mergeCell ref="C28:D28"/>
    <mergeCell ref="F16:G16"/>
    <mergeCell ref="G20:I20"/>
    <mergeCell ref="V32:W32"/>
    <mergeCell ref="C50:C51"/>
    <mergeCell ref="D50:G51"/>
    <mergeCell ref="D44:G45"/>
    <mergeCell ref="C44:C45"/>
    <mergeCell ref="C27:D27"/>
    <mergeCell ref="C47:C48"/>
    <mergeCell ref="D47:G48"/>
    <mergeCell ref="H47:Y48"/>
    <mergeCell ref="C38:C39"/>
    <mergeCell ref="O32:P32"/>
    <mergeCell ref="Q32:U32"/>
    <mergeCell ref="L32:M32"/>
    <mergeCell ref="X31:Y31"/>
    <mergeCell ref="V30:W30"/>
    <mergeCell ref="L26:M26"/>
    <mergeCell ref="L30:M30"/>
    <mergeCell ref="Q26:U26"/>
    <mergeCell ref="V26:W26"/>
    <mergeCell ref="V31:W31"/>
    <mergeCell ref="C34:D34"/>
    <mergeCell ref="E35:I35"/>
    <mergeCell ref="E34:I34"/>
    <mergeCell ref="E32:I32"/>
    <mergeCell ref="C31:D31"/>
    <mergeCell ref="L31:M31"/>
    <mergeCell ref="E31:I31"/>
    <mergeCell ref="J32:K32"/>
    <mergeCell ref="J31:K31"/>
    <mergeCell ref="X35:Y35"/>
    <mergeCell ref="X34:Y34"/>
    <mergeCell ref="X32:Y32"/>
    <mergeCell ref="X33:Y33"/>
    <mergeCell ref="O27:P27"/>
    <mergeCell ref="C35:D35"/>
    <mergeCell ref="L35:M35"/>
    <mergeCell ref="O35:P35"/>
    <mergeCell ref="Q35:U35"/>
    <mergeCell ref="L34:M34"/>
    <mergeCell ref="E27:I27"/>
    <mergeCell ref="V29:W29"/>
    <mergeCell ref="E26:I26"/>
    <mergeCell ref="J25:K25"/>
    <mergeCell ref="J35:K35"/>
    <mergeCell ref="J34:K34"/>
    <mergeCell ref="J33:K33"/>
    <mergeCell ref="O34:P34"/>
    <mergeCell ref="O31:P31"/>
    <mergeCell ref="Q31:U31"/>
    <mergeCell ref="Q33:U33"/>
    <mergeCell ref="J26:K26"/>
    <mergeCell ref="Q30:U30"/>
    <mergeCell ref="O30:P30"/>
    <mergeCell ref="L29:M29"/>
    <mergeCell ref="O29:P29"/>
    <mergeCell ref="J30:K30"/>
    <mergeCell ref="J29:K29"/>
    <mergeCell ref="J28:K28"/>
    <mergeCell ref="J27:K27"/>
    <mergeCell ref="V10:Z11"/>
    <mergeCell ref="V12:Z13"/>
    <mergeCell ref="V35:W35"/>
    <mergeCell ref="Q34:U34"/>
    <mergeCell ref="K16:L16"/>
    <mergeCell ref="N16:O16"/>
    <mergeCell ref="G18:P18"/>
    <mergeCell ref="V34:W34"/>
    <mergeCell ref="Q28:U28"/>
    <mergeCell ref="V28:W28"/>
    <mergeCell ref="H54:I54"/>
    <mergeCell ref="L54:M54"/>
    <mergeCell ref="P54:R54"/>
    <mergeCell ref="J20:K20"/>
    <mergeCell ref="O20:P20"/>
    <mergeCell ref="R10:U11"/>
    <mergeCell ref="R12:U13"/>
    <mergeCell ref="Q29:U29"/>
    <mergeCell ref="Q25:U25"/>
    <mergeCell ref="Q27:U27"/>
  </mergeCells>
  <dataValidations count="5">
    <dataValidation type="list" allowBlank="1" showInputMessage="1" showErrorMessage="1" sqref="S57 K57 C57 J20 O20 S54 N54 J54">
      <formula1>"　,○"</formula1>
    </dataValidation>
    <dataValidation type="list" allowBlank="1" showInputMessage="1" showErrorMessage="1" sqref="Q26:U35">
      <formula1>"　,RC-40,RM-40,再生砂,改良土,粒状改良土,C-40,M-40,M-30,遮断砂,洗砂,4号砕石"</formula1>
    </dataValidation>
    <dataValidation type="list" allowBlank="1" showInputMessage="1" showErrorMessage="1" sqref="E26:I32">
      <formula1>"　,残土,路盤材,AS塊,CON塊,カッター汚泥,木くず,樹木"</formula1>
    </dataValidation>
    <dataValidation type="list" allowBlank="1" showInputMessage="1" showErrorMessage="1" sqref="L26:M35 X26:Y35">
      <formula1>"　,㎥,t,袋"</formula1>
    </dataValidation>
    <dataValidation type="list" allowBlank="1" showInputMessage="1" showErrorMessage="1" sqref="C26:D35 O26:P35">
      <formula1>"　,〇"</formula1>
    </dataValidation>
  </dataValidations>
  <hyperlinks>
    <hyperlink ref="S60" r:id="rId1" display="TEL:048-424-7211"/>
    <hyperlink ref="K60" r:id="rId2" display="TEL:03-3879-5951"/>
    <hyperlink ref="C59" r:id="rId3" display="ukima2@sanritsu-kensetsu.co.jp"/>
    <hyperlink ref="S59" r:id="rId4" display="m.shiono@sanritsu-kensetsu.co.jp"/>
    <hyperlink ref="C60" r:id="rId5" display="TEL:03-3969-5383"/>
    <hyperlink ref="K59" r:id="rId6" display="adachi@sanritsu-kensetsu.co.jp"/>
  </hyperlinks>
  <printOptions horizontalCentered="1" verticalCentered="1"/>
  <pageMargins left="0.5905511811023623" right="0" top="0" bottom="0" header="0.5118110236220472" footer="0.5118110236220472"/>
  <pageSetup horizontalDpi="600" verticalDpi="600"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2018-11-14T07:50:30Z</dcterms:created>
  <dcterms:modified xsi:type="dcterms:W3CDTF">2019-05-31T08:21:03Z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